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18.sz.m.-adóss.kel.ügyl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<sst xmlns="http://schemas.openxmlformats.org/spreadsheetml/2006/main" count="16" uniqueCount="16">
  <si>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 Forint</t>
  </si>
  <si>
    <t>Összesen:</t>
  </si>
  <si>
    <t>KIMUTATÁS</t>
  </si>
  <si>
    <t>Adóságot keletkeztető ügylet megnevezése</t>
  </si>
  <si>
    <t>Ügylet várható értéke</t>
  </si>
  <si>
    <t xml:space="preserve">azon fejlesztési célokról, amelyek megvalósításához a Magyarország stabilitásáról szóló </t>
  </si>
  <si>
    <t>2011. évi CXCIV. Törvény 3. § (1) szerinti adósságot keletkeztető ügylet megkötése válik</t>
  </si>
  <si>
    <t>vagy válhat szükségessé, az adóságot keletkeztető ügyletek várható összegével együtt</t>
  </si>
  <si>
    <t>18.sz. melléklet</t>
  </si>
  <si>
    <t>I. Fejlesztési cél, amelyhez adósságot keletkeztető ügylet megkötése válik, vagy válhat szükségessé</t>
  </si>
  <si>
    <t>1.</t>
  </si>
  <si>
    <t>2.</t>
  </si>
  <si>
    <t>II. Egyéb adósságot keletkeztető ügylet</t>
  </si>
  <si>
    <t>1. Közművesítés</t>
  </si>
  <si>
    <t>2. Útépítés, egyéb beruházás</t>
  </si>
  <si>
    <t>Pilisborosjenő, 2016. január 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</si>
</sst>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1" borderId="7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9" borderId="1" applyNumberFormat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8.00390625" style="0" customWidth="1"/>
    <col min="2" max="2" width="21.57421875" style="1" customWidth="1"/>
  </cols>
  <sheetData>
    <row r="1" ht="15">
      <c r="B1" s="2" t="s">
        <v>8</v>
      </c>
    </row>
    <row r="2" spans="1:2" ht="15">
      <c r="A2" s="14" t="s">
        <v>2</v>
      </c>
      <c r="B2" s="14"/>
    </row>
    <row r="3" spans="1:2" ht="15">
      <c r="A3" s="14" t="s">
        <v>5</v>
      </c>
      <c r="B3" s="14"/>
    </row>
    <row r="4" spans="1:2" ht="15">
      <c r="A4" s="14" t="s">
        <v>6</v>
      </c>
      <c r="B4" s="14"/>
    </row>
    <row r="5" spans="1:2" ht="15">
      <c r="A5" s="14" t="s">
        <v>7</v>
      </c>
      <c r="B5" s="14"/>
    </row>
    <row r="6" ht="15.75" thickBot="1">
      <c r="B6" s="2" t="s">
        <v>0</v>
      </c>
    </row>
    <row r="7" spans="1:2" ht="33" customHeight="1" thickBot="1">
      <c r="A7" s="7" t="s">
        <v>3</v>
      </c>
      <c r="B7" s="8" t="s">
        <v>4</v>
      </c>
    </row>
    <row r="8" spans="1:2" ht="29.25" customHeight="1">
      <c r="A8" s="12" t="s">
        <v>9</v>
      </c>
      <c r="B8" s="9">
        <v>400000</v>
      </c>
    </row>
    <row r="9" spans="1:2" ht="15">
      <c r="A9" s="3" t="s">
        <v>13</v>
      </c>
      <c r="B9" s="10">
        <v>400000</v>
      </c>
    </row>
    <row r="10" spans="1:2" ht="15">
      <c r="A10" s="3" t="s">
        <v>14</v>
      </c>
      <c r="B10" s="10">
        <v>0</v>
      </c>
    </row>
    <row r="11" spans="1:2" ht="15">
      <c r="A11" s="3" t="s">
        <v>12</v>
      </c>
      <c r="B11" s="10">
        <v>0</v>
      </c>
    </row>
    <row r="12" spans="1:2" ht="15">
      <c r="A12" s="4" t="s">
        <v>10</v>
      </c>
      <c r="B12" s="11">
        <v>0</v>
      </c>
    </row>
    <row r="13" spans="1:2" ht="15.75" thickBot="1">
      <c r="A13" s="4" t="s">
        <v>11</v>
      </c>
      <c r="B13" s="11">
        <v>0</v>
      </c>
    </row>
    <row r="14" spans="1:2" ht="15.75" thickBot="1">
      <c r="A14" s="5" t="s">
        <v>1</v>
      </c>
      <c r="B14" s="6">
        <f>SUM(B8:B12)</f>
        <v>800000</v>
      </c>
    </row>
    <row r="15" ht="15">
      <c r="A15" s="13" t="s">
        <v>15</v>
      </c>
    </row>
  </sheetData>
  <sheetProtection/>
  <mergeCells count="4"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Katalin</cp:lastModifiedBy>
  <cp:lastPrinted>2014-02-23T17:40:17Z</cp:lastPrinted>
  <dcterms:created xsi:type="dcterms:W3CDTF">2014-02-23T17:25:13Z</dcterms:created>
  <dcterms:modified xsi:type="dcterms:W3CDTF">2016-01-22T05:10:38Z</dcterms:modified>
  <cp:category/>
  <cp:version/>
  <cp:contentType/>
  <cp:contentStatus/>
</cp:coreProperties>
</file>